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N Uruapan\Download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<sst xmlns="http://schemas.openxmlformats.org/spreadsheetml/2006/main" count="339" uniqueCount="228">
  <si>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</si>
  <si>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</si>
  <si>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</si>
  <si>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</si>
  <si>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</si>
  <si>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</si>
  <si>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</si>
  <si>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</si>
  <si>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</si>
  <si>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</si>
  <si>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</si>
  <si>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</si>
  <si>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512904</t>
  </si>
  <si>
    <t>512903</t>
  </si>
  <si>
    <t>512905</t>
  </si>
  <si>
    <t>512881</t>
  </si>
  <si>
    <t>512882</t>
  </si>
  <si>
    <t>512883</t>
  </si>
  <si>
    <t>512884</t>
  </si>
  <si>
    <t>512885</t>
  </si>
  <si>
    <t>512899</t>
  </si>
  <si>
    <t>512894</t>
  </si>
  <si>
    <t>512896</t>
  </si>
  <si>
    <t>512906</t>
  </si>
  <si>
    <t>512886</t>
  </si>
  <si>
    <t>512907</t>
  </si>
  <si>
    <t>512897</t>
  </si>
  <si>
    <t>512892</t>
  </si>
  <si>
    <t>512908</t>
  </si>
  <si>
    <t>512893</t>
  </si>
  <si>
    <t>512880</t>
  </si>
  <si>
    <t>512909</t>
  </si>
  <si>
    <t>512891</t>
  </si>
  <si>
    <t>512898</t>
  </si>
  <si>
    <t>512887</t>
  </si>
  <si>
    <t>512888</t>
  </si>
  <si>
    <t>512889</t>
  </si>
  <si>
    <t>512890</t>
  </si>
  <si>
    <t>512901</t>
  </si>
  <si>
    <t>512895</t>
  </si>
  <si>
    <t>512900</t>
  </si>
  <si>
    <t>512902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</si>
  <si>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</si>
  <si>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</si>
  <si>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</si>
  <si>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</si>
  <si>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</si>
  <si>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</si>
  <si>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</si>
  <si>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</si>
  <si>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</si>
  <si>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</si>
  <si>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</si>
  <si>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</si>
  <si>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</si>
  <si>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</si>
  <si>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</si>
  <si>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</si>
  <si>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</si>
  <si>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</si>
  <si>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</si>
  <si>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</si>
  <si>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</si>
  <si>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</si>
  <si>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</si>
  <si>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</si>
  <si>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</si>
  <si>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</si>
  <si>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</si>
  <si>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</si>
  <si>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</si>
  <si>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</si>
  <si>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</si>
  <si>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</si>
  <si>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</si>
  <si>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</si>
  <si>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</si>
  <si>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</si>
  <si>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</si>
  <si>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</si>
  <si>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</si>
  <si>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</si>
  <si>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</si>
  <si>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</si>
  <si>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</si>
  <si>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</si>
  <si>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</si>
  <si>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</si>
  <si>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</si>
  <si>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</si>
  <si>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</si>
  <si>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</si>
  <si>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</si>
  <si>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</si>
  <si>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</si>
  <si>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</si>
  <si>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</si>
  <si>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</si>
  <si>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</si>
  <si>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</si>
  <si>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</si>
  <si>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</si>
  <si>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</si>
  <si>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</si>
  <si>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</si>
  <si>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</si>
  <si>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</si>
  <si>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</si>
  <si>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</si>
  <si>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</si>
  <si>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</si>
  <si>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</si>
  <si>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</si>
  <si>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</si>
  <si>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</si>
  <si>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</si>
  <si>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</si>
  <si>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</si>
  <si>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</si>
  <si>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</si>
  <si>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</si>
  <si>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</si>
  <si>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</si>
  <si>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</si>
  <si>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</si>
  <si>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</si>
  <si>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</si>
  <si>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</si>
  <si>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</si>
  <si>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</si>
  <si>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</si>
  <si>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</si>
  <si>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</si>
  <si>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</si>
  <si>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</si>
  <si>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</si>
  <si>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</si>
  <si>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</si>
  <si>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</si>
  <si>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</si>
  <si>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</si>
  <si>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</si>
  <si>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</si>
  <si>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</si>
  <si>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</si>
  <si>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</si>
  <si>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</si>
  <si>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</si>
  <si>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</si>
  <si>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</si>
  <si>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</si>
  <si>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</si>
  <si>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</si>
  <si>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</si>
  <si>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</si>
  <si>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</si>
  <si>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</si>
  <si>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</si>
  <si>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</si>
  <si>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</si>
  <si>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</si>
  <si>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</si>
  <si>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</si>
  <si>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</si>
  <si>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</si>
  <si>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</si>
  <si>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</si>
  <si>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</si>
  <si>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</si>
  <si>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Directora.</t>
  </si>
  <si>
    <t>Cordinador de Investigación e Información.</t>
  </si>
  <si>
    <t>Cordinador de Planeación.</t>
  </si>
  <si>
    <t>Cordinador de Proyectos.</t>
  </si>
  <si>
    <t>Cordinador del área Administrativa y Presupuestal.</t>
  </si>
  <si>
    <t xml:space="preserve">Asesor </t>
  </si>
  <si>
    <t>Joanna Margarita</t>
  </si>
  <si>
    <t>Moreno</t>
  </si>
  <si>
    <t>Manzo</t>
  </si>
  <si>
    <t>Roberto</t>
  </si>
  <si>
    <t>Flores</t>
  </si>
  <si>
    <t>Chávez</t>
  </si>
  <si>
    <t>Mario Alberto</t>
  </si>
  <si>
    <t>Figueroa</t>
  </si>
  <si>
    <t>Pérez</t>
  </si>
  <si>
    <t>José Manuel</t>
  </si>
  <si>
    <t>Cervantes</t>
  </si>
  <si>
    <t>Molina</t>
  </si>
  <si>
    <t>Del Rio</t>
  </si>
  <si>
    <t>Prado</t>
  </si>
  <si>
    <t>Karla Rocio</t>
  </si>
  <si>
    <t>José Juan</t>
  </si>
  <si>
    <t>Chora</t>
  </si>
  <si>
    <t>Sandoval</t>
  </si>
  <si>
    <t>Roxana Elizabeth</t>
  </si>
  <si>
    <t>Farfan</t>
  </si>
  <si>
    <t>Nava</t>
  </si>
  <si>
    <t>Uruapan</t>
  </si>
  <si>
    <t>Uruapan del Progreso</t>
  </si>
  <si>
    <t>joanna.moreno@implanuruapan.gob.mx</t>
  </si>
  <si>
    <t>Coordinación Administrativa y Presupuestal</t>
  </si>
  <si>
    <t>investigacion@implanuruapan.gob.mx</t>
  </si>
  <si>
    <t>proyectos@implanuruapan.gob.mx</t>
  </si>
  <si>
    <t>facturacion@implanuruapan.gob.mx</t>
  </si>
  <si>
    <t>Ramón Farías</t>
  </si>
  <si>
    <t>planeacion@implanuruapan.gob.mx</t>
  </si>
  <si>
    <t>Dirección</t>
  </si>
  <si>
    <t>Coordinación de Investigación e Información.</t>
  </si>
  <si>
    <t>Coordinación de Planeación.</t>
  </si>
  <si>
    <t>Coordinación de Proyectos.</t>
  </si>
  <si>
    <t>Coordinación Administrativa y Presupuestal.</t>
  </si>
  <si>
    <t xml:space="preserve">Lourdes Adriana </t>
  </si>
  <si>
    <t xml:space="preserve">Vázquez </t>
  </si>
  <si>
    <t>Ortiz</t>
  </si>
  <si>
    <t xml:space="preserve">Chiapas </t>
  </si>
  <si>
    <t>No se tiene un correo oficial.</t>
  </si>
  <si>
    <t>No se contaba con el personal contratado hasta el 23 de febrero del 2021</t>
  </si>
  <si>
    <t>La coordinadora incio sus labores el 01 de febrero de 2021</t>
  </si>
  <si>
    <t xml:space="preserve">No se tiene un correo oficial. Concluyó su laboración en el Instituto el 31 de mayo de 2021 </t>
  </si>
  <si>
    <t>Dirección General</t>
  </si>
  <si>
    <t xml:space="preserve">Edgar Eucario </t>
  </si>
  <si>
    <t xml:space="preserve">Martínez </t>
  </si>
  <si>
    <t xml:space="preserve">Mendoza </t>
  </si>
  <si>
    <t xml:space="preserve">Dirección General </t>
  </si>
  <si>
    <t xml:space="preserve">Auxiliar de Sistemas </t>
  </si>
  <si>
    <t>Gregorio</t>
  </si>
  <si>
    <t xml:space="preserve">Reyes </t>
  </si>
  <si>
    <t>Talavera</t>
  </si>
  <si>
    <t>No se tiene un  y tampoco correo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</si>
</sst>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laneacion@implanuruapan.gob.mx" TargetMode="External"/><Relationship Id="rId2" Type="http://schemas.openxmlformats.org/officeDocument/2006/relationships/hyperlink" Target="mailto:investigacion@implanuruapan.gob.mx" TargetMode="External"/><Relationship Id="rId1" Type="http://schemas.openxmlformats.org/officeDocument/2006/relationships/hyperlink" Target="mailto:joanna.moreno@implanuruapan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proyectos@implanuruapan.gob.mx" TargetMode="External"/><Relationship Id="rId4" Type="http://schemas.openxmlformats.org/officeDocument/2006/relationships/hyperlink" Target="mailto:facturacion@implanuruap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6" workbookViewId="0">
      <selection activeCell="AC19" sqref="A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7.710937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9.710937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 s="3">
        <v>2021</v>
      </c>
      <c r="B8" s="4">
        <v>44287</v>
      </c>
      <c r="C8" s="11">
        <v>44377</v>
      </c>
      <c r="D8" s="3"/>
      <c r="E8" s="3" t="s">
        <v>169</v>
      </c>
      <c r="F8" s="3" t="s">
        <v>175</v>
      </c>
      <c r="G8" s="3" t="s">
        <v>176</v>
      </c>
      <c r="H8" s="3" t="s">
        <v>177</v>
      </c>
      <c r="I8" s="3" t="s">
        <v>218</v>
      </c>
      <c r="J8" s="4">
        <v>43617</v>
      </c>
      <c r="K8" s="3" t="s">
        <v>98</v>
      </c>
      <c r="L8" s="3" t="s">
        <v>213</v>
      </c>
      <c r="M8" s="3">
        <v>93</v>
      </c>
      <c r="N8" s="3">
        <v>216</v>
      </c>
      <c r="O8" s="3" t="s">
        <v>104</v>
      </c>
      <c r="P8" s="3" t="s">
        <v>203</v>
      </c>
      <c r="Q8" s="3">
        <v>1</v>
      </c>
      <c r="R8" s="3" t="s">
        <v>196</v>
      </c>
      <c r="S8" s="3">
        <v>102</v>
      </c>
      <c r="T8" s="3" t="s">
        <v>197</v>
      </c>
      <c r="U8" s="3">
        <v>16</v>
      </c>
      <c r="V8" s="3" t="s">
        <v>143</v>
      </c>
      <c r="W8" s="3">
        <v>60050</v>
      </c>
      <c r="X8" s="3">
        <v>4522552862</v>
      </c>
      <c r="Y8" s="3"/>
      <c r="Z8" s="5" t="s">
        <v>198</v>
      </c>
      <c r="AA8" s="3" t="s">
        <v>199</v>
      </c>
      <c r="AB8" s="4">
        <v>44397</v>
      </c>
      <c r="AC8" s="4">
        <v>44397</v>
      </c>
      <c r="AD8" s="2"/>
    </row>
    <row r="9" spans="1:30" x14ac:dyDescent="0.25">
      <c r="A9" s="3">
        <v>2021</v>
      </c>
      <c r="B9" s="4">
        <v>44287</v>
      </c>
      <c r="C9" s="11">
        <v>44377</v>
      </c>
      <c r="D9" s="3"/>
      <c r="E9" s="3" t="s">
        <v>170</v>
      </c>
      <c r="F9" s="3" t="s">
        <v>178</v>
      </c>
      <c r="G9" s="3" t="s">
        <v>179</v>
      </c>
      <c r="H9" s="3" t="s">
        <v>180</v>
      </c>
      <c r="I9" s="3" t="s">
        <v>206</v>
      </c>
      <c r="J9" s="4">
        <v>43571</v>
      </c>
      <c r="K9" s="3" t="s">
        <v>98</v>
      </c>
      <c r="L9" s="3" t="s">
        <v>213</v>
      </c>
      <c r="M9" s="3">
        <v>93</v>
      </c>
      <c r="N9" s="3">
        <v>216</v>
      </c>
      <c r="O9" s="3" t="s">
        <v>104</v>
      </c>
      <c r="P9" s="3" t="s">
        <v>203</v>
      </c>
      <c r="Q9" s="3">
        <v>1</v>
      </c>
      <c r="R9" s="3" t="s">
        <v>196</v>
      </c>
      <c r="S9" s="3">
        <v>102</v>
      </c>
      <c r="T9" s="3" t="s">
        <v>197</v>
      </c>
      <c r="U9" s="3">
        <v>16</v>
      </c>
      <c r="V9" s="3" t="s">
        <v>143</v>
      </c>
      <c r="W9" s="3">
        <v>60050</v>
      </c>
      <c r="X9" s="3">
        <v>4522552862</v>
      </c>
      <c r="Y9" s="3"/>
      <c r="Z9" s="5" t="s">
        <v>200</v>
      </c>
      <c r="AA9" s="3" t="s">
        <v>199</v>
      </c>
      <c r="AB9" s="4">
        <v>44397</v>
      </c>
      <c r="AC9" s="4">
        <v>44397</v>
      </c>
      <c r="AD9" s="2"/>
    </row>
    <row r="10" spans="1:30" ht="30" x14ac:dyDescent="0.25">
      <c r="A10" s="3">
        <v>2021</v>
      </c>
      <c r="B10" s="4">
        <v>44287</v>
      </c>
      <c r="C10" s="11">
        <v>44377</v>
      </c>
      <c r="D10" s="3"/>
      <c r="E10" s="3" t="s">
        <v>171</v>
      </c>
      <c r="F10" s="3" t="s">
        <v>184</v>
      </c>
      <c r="G10" s="3" t="s">
        <v>185</v>
      </c>
      <c r="H10" s="3" t="s">
        <v>186</v>
      </c>
      <c r="I10" s="3" t="s">
        <v>207</v>
      </c>
      <c r="J10" s="4">
        <v>44256</v>
      </c>
      <c r="K10" s="3" t="s">
        <v>98</v>
      </c>
      <c r="L10" s="3" t="s">
        <v>213</v>
      </c>
      <c r="M10" s="3">
        <v>93</v>
      </c>
      <c r="N10" s="3">
        <v>216</v>
      </c>
      <c r="O10" s="3" t="s">
        <v>104</v>
      </c>
      <c r="P10" s="3" t="s">
        <v>203</v>
      </c>
      <c r="Q10" s="3">
        <v>1</v>
      </c>
      <c r="R10" s="3" t="s">
        <v>196</v>
      </c>
      <c r="S10" s="3">
        <v>102</v>
      </c>
      <c r="T10" s="3" t="s">
        <v>197</v>
      </c>
      <c r="U10" s="3">
        <v>16</v>
      </c>
      <c r="V10" s="3" t="s">
        <v>143</v>
      </c>
      <c r="W10" s="3">
        <v>60050</v>
      </c>
      <c r="X10" s="3">
        <v>4522552862</v>
      </c>
      <c r="Y10" s="3"/>
      <c r="Z10" s="5" t="s">
        <v>204</v>
      </c>
      <c r="AA10" s="3" t="s">
        <v>199</v>
      </c>
      <c r="AB10" s="4">
        <v>44397</v>
      </c>
      <c r="AC10" s="4">
        <v>44397</v>
      </c>
      <c r="AD10" s="2" t="s">
        <v>215</v>
      </c>
    </row>
    <row r="11" spans="1:30" x14ac:dyDescent="0.25">
      <c r="A11" s="3">
        <v>2021</v>
      </c>
      <c r="B11" s="4">
        <v>44287</v>
      </c>
      <c r="C11" s="11">
        <v>44377</v>
      </c>
      <c r="D11" s="3"/>
      <c r="E11" s="3" t="s">
        <v>172</v>
      </c>
      <c r="F11" s="3" t="s">
        <v>181</v>
      </c>
      <c r="G11" s="3" t="s">
        <v>182</v>
      </c>
      <c r="H11" s="3" t="s">
        <v>183</v>
      </c>
      <c r="I11" s="3" t="s">
        <v>208</v>
      </c>
      <c r="J11" s="4">
        <v>43571</v>
      </c>
      <c r="K11" s="3" t="s">
        <v>98</v>
      </c>
      <c r="L11" s="3" t="s">
        <v>213</v>
      </c>
      <c r="M11" s="3">
        <v>93</v>
      </c>
      <c r="N11" s="3">
        <v>216</v>
      </c>
      <c r="O11" s="3" t="s">
        <v>104</v>
      </c>
      <c r="P11" s="3" t="s">
        <v>203</v>
      </c>
      <c r="Q11" s="3">
        <v>1</v>
      </c>
      <c r="R11" s="3" t="s">
        <v>196</v>
      </c>
      <c r="S11" s="3">
        <v>102</v>
      </c>
      <c r="T11" s="3" t="s">
        <v>197</v>
      </c>
      <c r="U11" s="3">
        <v>16</v>
      </c>
      <c r="V11" s="3" t="s">
        <v>143</v>
      </c>
      <c r="W11" s="3">
        <v>60050</v>
      </c>
      <c r="X11" s="3">
        <v>4522552862</v>
      </c>
      <c r="Y11" s="3"/>
      <c r="Z11" s="5" t="s">
        <v>201</v>
      </c>
      <c r="AA11" s="3" t="s">
        <v>199</v>
      </c>
      <c r="AB11" s="4">
        <v>44397</v>
      </c>
      <c r="AC11" s="4">
        <v>44397</v>
      </c>
      <c r="AD11" s="2"/>
    </row>
    <row r="12" spans="1:30" ht="18.75" customHeight="1" x14ac:dyDescent="0.25">
      <c r="A12" s="3">
        <v>2021</v>
      </c>
      <c r="B12" s="4">
        <v>44287</v>
      </c>
      <c r="C12" s="11">
        <v>44377</v>
      </c>
      <c r="D12" s="3"/>
      <c r="E12" s="3" t="s">
        <v>174</v>
      </c>
      <c r="F12" s="3" t="s">
        <v>189</v>
      </c>
      <c r="G12" s="3" t="s">
        <v>187</v>
      </c>
      <c r="H12" s="3" t="s">
        <v>188</v>
      </c>
      <c r="I12" s="3" t="s">
        <v>209</v>
      </c>
      <c r="J12" s="4">
        <v>43617</v>
      </c>
      <c r="K12" s="3" t="s">
        <v>98</v>
      </c>
      <c r="L12" s="3" t="s">
        <v>213</v>
      </c>
      <c r="M12" s="3">
        <v>93</v>
      </c>
      <c r="N12" s="3">
        <v>216</v>
      </c>
      <c r="O12" s="3" t="s">
        <v>104</v>
      </c>
      <c r="P12" s="3" t="s">
        <v>203</v>
      </c>
      <c r="Q12" s="3">
        <v>1</v>
      </c>
      <c r="R12" s="3" t="s">
        <v>196</v>
      </c>
      <c r="S12" s="3">
        <v>102</v>
      </c>
      <c r="T12" s="3" t="s">
        <v>197</v>
      </c>
      <c r="U12" s="3">
        <v>16</v>
      </c>
      <c r="V12" s="3" t="s">
        <v>143</v>
      </c>
      <c r="W12" s="3">
        <v>60050</v>
      </c>
      <c r="X12" s="3">
        <v>4522552862</v>
      </c>
      <c r="Y12" s="3"/>
      <c r="Z12" s="3"/>
      <c r="AA12" s="3" t="s">
        <v>199</v>
      </c>
      <c r="AB12" s="4">
        <v>44397</v>
      </c>
      <c r="AC12" s="4">
        <v>44397</v>
      </c>
      <c r="AD12" s="2" t="s">
        <v>227</v>
      </c>
    </row>
    <row r="13" spans="1:30" ht="30" x14ac:dyDescent="0.25">
      <c r="A13" s="3">
        <v>2021</v>
      </c>
      <c r="B13" s="4">
        <v>44287</v>
      </c>
      <c r="C13" s="11">
        <v>44377</v>
      </c>
      <c r="D13" s="3"/>
      <c r="E13" s="3" t="s">
        <v>174</v>
      </c>
      <c r="F13" s="3" t="s">
        <v>190</v>
      </c>
      <c r="G13" s="3" t="s">
        <v>191</v>
      </c>
      <c r="H13" s="3" t="s">
        <v>192</v>
      </c>
      <c r="I13" s="3" t="s">
        <v>207</v>
      </c>
      <c r="J13" s="4">
        <v>43846</v>
      </c>
      <c r="K13" s="3" t="s">
        <v>98</v>
      </c>
      <c r="L13" s="3" t="s">
        <v>213</v>
      </c>
      <c r="M13" s="3">
        <v>93</v>
      </c>
      <c r="N13" s="3">
        <v>216</v>
      </c>
      <c r="O13" s="3" t="s">
        <v>104</v>
      </c>
      <c r="P13" s="3" t="s">
        <v>203</v>
      </c>
      <c r="Q13" s="3">
        <v>1</v>
      </c>
      <c r="R13" s="3" t="s">
        <v>196</v>
      </c>
      <c r="S13" s="3">
        <v>102</v>
      </c>
      <c r="T13" s="3" t="s">
        <v>197</v>
      </c>
      <c r="U13" s="3">
        <v>16</v>
      </c>
      <c r="V13" s="3" t="s">
        <v>143</v>
      </c>
      <c r="W13" s="3">
        <v>60050</v>
      </c>
      <c r="X13" s="3">
        <v>4522552862</v>
      </c>
      <c r="Y13" s="3"/>
      <c r="Z13" s="3"/>
      <c r="AA13" s="3" t="s">
        <v>199</v>
      </c>
      <c r="AB13" s="4">
        <v>44397</v>
      </c>
      <c r="AC13" s="4">
        <v>44397</v>
      </c>
      <c r="AD13" s="2" t="s">
        <v>217</v>
      </c>
    </row>
    <row r="14" spans="1:30" x14ac:dyDescent="0.25">
      <c r="A14" s="3">
        <v>2021</v>
      </c>
      <c r="B14" s="4">
        <v>44287</v>
      </c>
      <c r="C14" s="11">
        <v>44377</v>
      </c>
      <c r="D14" s="3"/>
      <c r="E14" s="3" t="s">
        <v>174</v>
      </c>
      <c r="F14" s="3" t="s">
        <v>193</v>
      </c>
      <c r="G14" s="3" t="s">
        <v>194</v>
      </c>
      <c r="H14" s="3" t="s">
        <v>195</v>
      </c>
      <c r="I14" s="3" t="s">
        <v>205</v>
      </c>
      <c r="J14" s="4">
        <v>43895</v>
      </c>
      <c r="K14" s="3" t="s">
        <v>98</v>
      </c>
      <c r="L14" s="3" t="s">
        <v>213</v>
      </c>
      <c r="M14" s="3">
        <v>93</v>
      </c>
      <c r="N14" s="3">
        <v>216</v>
      </c>
      <c r="O14" s="3" t="s">
        <v>104</v>
      </c>
      <c r="P14" s="3" t="s">
        <v>203</v>
      </c>
      <c r="Q14" s="3">
        <v>1</v>
      </c>
      <c r="R14" s="3" t="s">
        <v>196</v>
      </c>
      <c r="S14" s="3">
        <v>102</v>
      </c>
      <c r="T14" s="3" t="s">
        <v>197</v>
      </c>
      <c r="U14" s="3">
        <v>16</v>
      </c>
      <c r="V14" s="3" t="s">
        <v>143</v>
      </c>
      <c r="W14" s="3">
        <v>60050</v>
      </c>
      <c r="X14" s="3">
        <v>4522552862</v>
      </c>
      <c r="Y14" s="3"/>
      <c r="Z14" s="3"/>
      <c r="AA14" s="3" t="s">
        <v>199</v>
      </c>
      <c r="AB14" s="4">
        <v>44397</v>
      </c>
      <c r="AC14" s="4">
        <v>44397</v>
      </c>
      <c r="AD14" s="2" t="s">
        <v>214</v>
      </c>
    </row>
    <row r="15" spans="1:30" s="6" customFormat="1" ht="30" x14ac:dyDescent="0.25">
      <c r="A15" s="3">
        <v>2021</v>
      </c>
      <c r="B15" s="4">
        <v>44287</v>
      </c>
      <c r="C15" s="11">
        <v>44377</v>
      </c>
      <c r="D15" s="3"/>
      <c r="E15" s="3" t="s">
        <v>173</v>
      </c>
      <c r="F15" s="3" t="s">
        <v>210</v>
      </c>
      <c r="G15" s="3" t="s">
        <v>211</v>
      </c>
      <c r="H15" s="3" t="s">
        <v>212</v>
      </c>
      <c r="I15" s="3" t="s">
        <v>209</v>
      </c>
      <c r="J15" s="4">
        <v>44228</v>
      </c>
      <c r="K15" s="3" t="s">
        <v>98</v>
      </c>
      <c r="L15" s="3" t="s">
        <v>213</v>
      </c>
      <c r="M15" s="3">
        <v>93</v>
      </c>
      <c r="N15" s="3">
        <v>216</v>
      </c>
      <c r="O15" s="3" t="s">
        <v>104</v>
      </c>
      <c r="P15" s="3" t="s">
        <v>203</v>
      </c>
      <c r="Q15" s="3">
        <v>1</v>
      </c>
      <c r="R15" s="3" t="s">
        <v>196</v>
      </c>
      <c r="S15" s="3">
        <v>102</v>
      </c>
      <c r="T15" s="3" t="s">
        <v>197</v>
      </c>
      <c r="U15" s="3">
        <v>16</v>
      </c>
      <c r="V15" s="3" t="s">
        <v>143</v>
      </c>
      <c r="W15" s="3">
        <v>60050</v>
      </c>
      <c r="X15" s="3">
        <v>4522552862</v>
      </c>
      <c r="Y15" s="3"/>
      <c r="Z15" s="5" t="s">
        <v>202</v>
      </c>
      <c r="AA15" s="3" t="s">
        <v>199</v>
      </c>
      <c r="AB15" s="4">
        <v>44397</v>
      </c>
      <c r="AC15" s="4">
        <v>44397</v>
      </c>
      <c r="AD15" s="2" t="s">
        <v>216</v>
      </c>
    </row>
    <row r="16" spans="1:30" x14ac:dyDescent="0.25">
      <c r="A16" s="3">
        <v>2021</v>
      </c>
      <c r="B16" s="4">
        <v>44287</v>
      </c>
      <c r="C16" s="11">
        <v>44377</v>
      </c>
      <c r="E16" s="3" t="s">
        <v>223</v>
      </c>
      <c r="F16" s="7" t="s">
        <v>219</v>
      </c>
      <c r="G16" s="7" t="s">
        <v>220</v>
      </c>
      <c r="H16" s="3" t="s">
        <v>221</v>
      </c>
      <c r="I16" s="3" t="s">
        <v>222</v>
      </c>
      <c r="J16" s="11">
        <v>44301</v>
      </c>
      <c r="K16" s="3" t="s">
        <v>98</v>
      </c>
      <c r="L16" s="3" t="s">
        <v>213</v>
      </c>
      <c r="M16" s="3">
        <v>93</v>
      </c>
      <c r="N16" s="3">
        <v>216</v>
      </c>
      <c r="O16" s="3" t="s">
        <v>104</v>
      </c>
      <c r="P16" s="3" t="s">
        <v>203</v>
      </c>
      <c r="Q16" s="3">
        <v>1</v>
      </c>
      <c r="R16" s="3" t="s">
        <v>196</v>
      </c>
      <c r="S16" s="3">
        <v>102</v>
      </c>
      <c r="T16" s="3" t="s">
        <v>197</v>
      </c>
      <c r="U16" s="3">
        <v>16</v>
      </c>
      <c r="V16" s="3" t="s">
        <v>143</v>
      </c>
      <c r="W16" s="3">
        <v>60050</v>
      </c>
      <c r="X16" s="3">
        <v>4522552862</v>
      </c>
      <c r="AA16" s="3" t="s">
        <v>199</v>
      </c>
      <c r="AB16" s="4">
        <v>44397</v>
      </c>
      <c r="AC16" s="4">
        <v>44397</v>
      </c>
      <c r="AD16" s="2" t="s">
        <v>227</v>
      </c>
    </row>
    <row r="17" spans="1:30" x14ac:dyDescent="0.25">
      <c r="A17" s="3">
        <v>2021</v>
      </c>
      <c r="B17" s="4">
        <v>44287</v>
      </c>
      <c r="C17" s="11">
        <v>44377</v>
      </c>
      <c r="E17" s="7" t="s">
        <v>174</v>
      </c>
      <c r="F17" s="7" t="s">
        <v>224</v>
      </c>
      <c r="G17" s="7" t="s">
        <v>225</v>
      </c>
      <c r="H17" s="7" t="s">
        <v>226</v>
      </c>
      <c r="I17" s="3" t="s">
        <v>207</v>
      </c>
      <c r="J17" s="11">
        <v>44362</v>
      </c>
      <c r="K17" s="3" t="s">
        <v>98</v>
      </c>
      <c r="L17" s="3" t="s">
        <v>213</v>
      </c>
      <c r="M17" s="3">
        <v>93</v>
      </c>
      <c r="N17" s="3">
        <v>216</v>
      </c>
      <c r="O17" s="3" t="s">
        <v>104</v>
      </c>
      <c r="P17" s="3" t="s">
        <v>203</v>
      </c>
      <c r="Q17" s="3">
        <v>1</v>
      </c>
      <c r="R17" s="3" t="s">
        <v>196</v>
      </c>
      <c r="S17" s="3">
        <v>102</v>
      </c>
      <c r="T17" s="3" t="s">
        <v>197</v>
      </c>
      <c r="U17" s="3">
        <v>16</v>
      </c>
      <c r="V17" s="3" t="s">
        <v>143</v>
      </c>
      <c r="W17" s="3">
        <v>60050</v>
      </c>
      <c r="X17" s="3">
        <v>4522552862</v>
      </c>
      <c r="AA17" s="3" t="s">
        <v>199</v>
      </c>
      <c r="AB17" s="4">
        <v>44397</v>
      </c>
      <c r="AC17" s="4">
        <v>44397</v>
      </c>
      <c r="AD17" s="2" t="s">
        <v>227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48">
      <formula1>Hidden_110</formula1>
    </dataValidation>
    <dataValidation type="list" allowBlank="1" showErrorMessage="1" sqref="O8:O148">
      <formula1>Hidden_214</formula1>
    </dataValidation>
    <dataValidation type="list" allowBlank="1" showErrorMessage="1" sqref="V8:V148">
      <formula1>Hidden_321</formula1>
    </dataValidation>
  </dataValidations>
  <hyperlinks>
    <hyperlink ref="Z8" r:id="rId1"/>
    <hyperlink ref="Z9" r:id="rId2"/>
    <hyperlink ref="Z10" r:id="rId3"/>
    <hyperlink ref="Z15" r:id="rId4"/>
    <hyperlink ref="Z11" r:id="rId5"/>
  </hyperlinks>
  <pageMargins left="0.7" right="0.7" top="0.75" bottom="0.75" header="0.3" footer="0.3"/>
  <pageSetup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C17" sqref="C17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2020-04-20T16:47:18Z</dcterms:created>
  <dcterms:modified xsi:type="dcterms:W3CDTF">2021-08-02T18:12:05Z</dcterms:modified>
</cp:coreProperties>
</file>