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concurrentCalc="0"/>
</workbook>
</file>

<file path=xl/sharedStrings.xml><?xml version="1.0" encoding="utf-8"?>
<sst xmlns="http://schemas.openxmlformats.org/spreadsheetml/2006/main" count="153" uniqueCount="103">
  <si>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</si>
  <si>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</si>
  <si>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</si>
  <si>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</si>
  <si>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</si>
  <si>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</si>
  <si>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</si>
  <si>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</si>
  <si>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</si>
  <si>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</si>
  <si>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</si>
  <si>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</si>
  <si>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</si>
  <si>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</si>
  <si>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</si>
  <si>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</si>
  <si>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</si>
  <si>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</si>
  <si>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</si>
  <si>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</si>
  <si>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</si>
  <si>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</si>
  <si>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</si>
  <si>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</si>
  <si>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</si>
  <si>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</si>
  <si>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</si>
  <si>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</si>
  <si>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</si>
  <si>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</si>
  <si>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</si>
  <si>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</si>
  <si>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</si>
  <si>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</si>
  <si>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</si>
  <si>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</si>
  <si>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</si>
  <si>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</si>
  <si>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</si>
  <si>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</si>
  <si>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</si>
  <si>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</si>
  <si>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</si>
  <si>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</si>
  <si>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</si>
  <si>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</si>
  <si>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</si>
  <si>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</si>
  <si>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</si>
  <si>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</si>
  <si>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</si>
  <si>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</si>
  <si>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</si>
  <si>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</si>
  <si>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</si>
  <si>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</si>
  <si>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</si>
  <si>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</si>
  <si>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</si>
  <si>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Joanna Margarita </t>
  </si>
  <si>
    <t xml:space="preserve">Moreno </t>
  </si>
  <si>
    <t xml:space="preserve">Manzo </t>
  </si>
  <si>
    <t xml:space="preserve">Roberto </t>
  </si>
  <si>
    <t xml:space="preserve">Flores </t>
  </si>
  <si>
    <t>Chávez</t>
  </si>
  <si>
    <t xml:space="preserve">Mario Alberto </t>
  </si>
  <si>
    <t xml:space="preserve">Figueroa </t>
  </si>
  <si>
    <t>Pérez</t>
  </si>
  <si>
    <t xml:space="preserve">José Manuel </t>
  </si>
  <si>
    <t xml:space="preserve">Cervantes </t>
  </si>
  <si>
    <t xml:space="preserve">Molina </t>
  </si>
  <si>
    <t xml:space="preserve">Marisol </t>
  </si>
  <si>
    <t xml:space="preserve">Hernández </t>
  </si>
  <si>
    <t xml:space="preserve">Madrigal </t>
  </si>
  <si>
    <t>Prado</t>
  </si>
  <si>
    <t xml:space="preserve">Del Rio </t>
  </si>
  <si>
    <t>Karla Rocio</t>
  </si>
  <si>
    <t xml:space="preserve">José Juan </t>
  </si>
  <si>
    <t xml:space="preserve">Chora </t>
  </si>
  <si>
    <t>Sandoval</t>
  </si>
  <si>
    <t>s/n</t>
  </si>
  <si>
    <t xml:space="preserve">sin prestaciones </t>
  </si>
  <si>
    <t>Roxana Elizabeth</t>
  </si>
  <si>
    <t xml:space="preserve">Farfan </t>
  </si>
  <si>
    <t xml:space="preserve">Nava </t>
  </si>
  <si>
    <t>Administre las redes sociales del Instituto Municipal de Planeación y elabore el material de difusión para las mismas</t>
  </si>
  <si>
    <t>Captura de Contabilidad gubernamental del IMPLAN del ejercicio 2019 en la plataforma SAACG.NET</t>
  </si>
  <si>
    <t>Elaboración  del proyecto "Ciudades del Aprendizaje del Municipio de Uruapan, Michoacán para aplicar a la convocatoria de UNESCO 2020"</t>
  </si>
  <si>
    <t>Elaboración de fichas de diagnósticos municipal en el formato de la Guía Metológica de SEDATU</t>
  </si>
  <si>
    <t>Elaboración del proyecto "Recuperación del Río Cupatitzio"</t>
  </si>
  <si>
    <t>Elaboración del informe financiero de los trimestres enero-marzo y abril-junio del 2020</t>
  </si>
  <si>
    <t>Actualice la cartografía de la zona uruapan del municipio de Uruapan, Michoacán</t>
  </si>
  <si>
    <t>Coordine y verifique los diversos mecanismos que intervienen en el Sistema Municipal de Planeación, convoque y asista a las sesiones del Consejo Directivo, se coordine con las dependencias municipales, elabore y actualice los manuales de organización, rinda de manera trimestral el informe de situación del instituto al Consejo Directivo, elabore y someta para aprobación el POA al Consejo Directivo</t>
  </si>
  <si>
    <t>https://implanuruapan.gob.mx/wp-content/uploads/2019/11/Reglamento-IMPLAN.pdf</t>
  </si>
  <si>
    <t>https://implanuruapan.gob.mx/wp-content/uploads/2020/04/Contrato-de-prestación-de-servicios-de-Joanna-Margarita-Moreno.pdf</t>
  </si>
  <si>
    <t xml:space="preserve">Coordinación Administrativa y Presupuestal </t>
  </si>
  <si>
    <t>https://implanuruapan.gob.mx/wp-content/uploads/2020/10/Contrato-de-prestacion-de-servicios-de-Jose-Juan-Chora-del-1-de-julio-2020.pdf</t>
  </si>
  <si>
    <t>https://implanuruapan.gob.mx/wp-content/uploads/2020/10/Contrato-de-prestacion-de-servicios-de-Jose-Manuel-Cervantes-del-1-de-julio-2020.pdf</t>
  </si>
  <si>
    <t>https://implanuruapan.gob.mx/wp-content/uploads/2020/10/Contrato-de-prestacion-de-servicios-de-Karla-Rocio-del-Rio-del-1-de-julio-2020.pdf</t>
  </si>
  <si>
    <t>https://implanuruapan.gob.mx/wp-content/uploads/2020/10/Contrato-de-prestacion-de-servicios-de-Mario-Alberto-Figueroa-del-1-de-julio-2020.pdf</t>
  </si>
  <si>
    <t>https://implanuruapan.gob.mx/wp-content/uploads/2020/10/Contrato-de-prestacion-de-servicios-de-Marisol-Hernandez-del-1-de-julio-2020.pdf</t>
  </si>
  <si>
    <t>https://implanuruapan.gob.mx/wp-content/uploads/2020/10/Contrato-de-prestacion-de-servicios-de-Roberto-Flores-del-1-de-julio-2020.pdf</t>
  </si>
  <si>
    <t>https://implanuruapan.gob.mx/wp-content/uploads/2020/10/Contrato-de-prestacion-de-servicios-de-Roxana-Elizabeth-Farfan-del-5-de-junio-2020.pdf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</si>
</sst>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4" fillId="0" borderId="0" xfId="1" applyFont="1"/>
    <xf numFmtId="0" fontId="0" fillId="0" borderId="0" xfId="0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uruapan.gob.mx/wp-content/uploads/2019/11/Reglamento-IMPLAN.pdf" TargetMode="External"/><Relationship Id="rId13" Type="http://schemas.openxmlformats.org/officeDocument/2006/relationships/hyperlink" Target="https://implanuruapan.gob.mx/wp-content/uploads/2020/10/Contrato-de-prestacion-de-servicios-de-Karla-Rocio-del-Rio-del-1-de-julio-2020.pdf" TargetMode="External"/><Relationship Id="rId3" Type="http://schemas.openxmlformats.org/officeDocument/2006/relationships/hyperlink" Target="https://implanuruapan.gob.mx/wp-content/uploads/2019/11/Reglamento-IMPLAN.pdf" TargetMode="External"/><Relationship Id="rId7" Type="http://schemas.openxmlformats.org/officeDocument/2006/relationships/hyperlink" Target="https://implanuruapan.gob.mx/wp-content/uploads/2019/11/Reglamento-IMPLAN.pdf" TargetMode="External"/><Relationship Id="rId12" Type="http://schemas.openxmlformats.org/officeDocument/2006/relationships/hyperlink" Target="https://implanuruapan.gob.mx/wp-content/uploads/2020/10/Contrato-de-prestacion-de-servicios-de-Jose-Manuel-Cervantes-del-1-de-julio-2020.pdf" TargetMode="External"/><Relationship Id="rId2" Type="http://schemas.openxmlformats.org/officeDocument/2006/relationships/hyperlink" Target="https://implanuruapan.gob.mx/wp-content/uploads/2019/11/Reglamento-IMPLAN.pdf" TargetMode="External"/><Relationship Id="rId1" Type="http://schemas.openxmlformats.org/officeDocument/2006/relationships/hyperlink" Target="https://implanuruapan.gob.mx/wp-content/uploads/2019/11/Reglamento-IMPLAN.pdf" TargetMode="External"/><Relationship Id="rId6" Type="http://schemas.openxmlformats.org/officeDocument/2006/relationships/hyperlink" Target="https://implanuruapan.gob.mx/wp-content/uploads/2019/11/Reglamento-IMPLAN.pdf" TargetMode="External"/><Relationship Id="rId11" Type="http://schemas.openxmlformats.org/officeDocument/2006/relationships/hyperlink" Target="https://implanuruapan.gob.mx/wp-content/uploads/2020/10/Contrato-de-prestacion-de-servicios-de-Mario-Alberto-Figueroa-del-1-de-julio-2020.pdf" TargetMode="External"/><Relationship Id="rId5" Type="http://schemas.openxmlformats.org/officeDocument/2006/relationships/hyperlink" Target="https://implanuruapan.gob.mx/wp-content/uploads/2019/11/Reglamento-IMPLAN.pdf" TargetMode="External"/><Relationship Id="rId10" Type="http://schemas.openxmlformats.org/officeDocument/2006/relationships/hyperlink" Target="https://implanuruapan.gob.mx/wp-content/uploads/2020/10/Contrato-de-prestacion-de-servicios-de-Jose-Juan-Chora-del-1-de-julio-2020.pdf" TargetMode="External"/><Relationship Id="rId4" Type="http://schemas.openxmlformats.org/officeDocument/2006/relationships/hyperlink" Target="https://implanuruapan.gob.mx/wp-content/uploads/2019/11/Reglamento-IMPLAN.pdf" TargetMode="External"/><Relationship Id="rId9" Type="http://schemas.openxmlformats.org/officeDocument/2006/relationships/hyperlink" Target="https://implanuruapan.gob.mx/wp-content/uploads/2020/04/Contrato-de-prestaci&#243;n-de-servicios-de-Joanna-Margarita-Moreno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F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2">
        <v>44013</v>
      </c>
      <c r="C8" s="2">
        <v>44104</v>
      </c>
      <c r="D8" t="s">
        <v>57</v>
      </c>
      <c r="E8">
        <v>1000</v>
      </c>
      <c r="F8" t="s">
        <v>59</v>
      </c>
      <c r="G8" t="s">
        <v>60</v>
      </c>
      <c r="H8" t="s">
        <v>61</v>
      </c>
      <c r="I8" t="s">
        <v>80</v>
      </c>
      <c r="J8" s="5" t="s">
        <v>94</v>
      </c>
      <c r="K8" s="2">
        <v>43983</v>
      </c>
      <c r="L8" s="2">
        <v>44542</v>
      </c>
      <c r="M8" t="s">
        <v>92</v>
      </c>
      <c r="N8" s="8">
        <v>33972.879999999997</v>
      </c>
      <c r="O8" s="8">
        <v>27775.200000000001</v>
      </c>
      <c r="P8" t="s">
        <v>81</v>
      </c>
      <c r="Q8" s="5" t="s">
        <v>93</v>
      </c>
      <c r="R8" t="s">
        <v>95</v>
      </c>
      <c r="S8" s="2">
        <v>44124</v>
      </c>
      <c r="T8" s="2">
        <v>44124</v>
      </c>
    </row>
    <row r="9" spans="1:21" x14ac:dyDescent="0.25">
      <c r="A9">
        <v>2020</v>
      </c>
      <c r="B9" s="2">
        <v>44013</v>
      </c>
      <c r="C9" s="2">
        <v>44104</v>
      </c>
      <c r="D9" t="s">
        <v>57</v>
      </c>
      <c r="E9">
        <v>1000</v>
      </c>
      <c r="F9" t="s">
        <v>62</v>
      </c>
      <c r="G9" t="s">
        <v>63</v>
      </c>
      <c r="H9" t="s">
        <v>64</v>
      </c>
      <c r="I9" t="s">
        <v>80</v>
      </c>
      <c r="J9" s="5" t="s">
        <v>101</v>
      </c>
      <c r="K9" s="2">
        <v>44013</v>
      </c>
      <c r="L9" s="2">
        <v>44196</v>
      </c>
      <c r="M9" s="3" t="s">
        <v>88</v>
      </c>
      <c r="N9" s="8">
        <v>20852.7</v>
      </c>
      <c r="O9" s="8">
        <v>17675</v>
      </c>
      <c r="P9" t="s">
        <v>81</v>
      </c>
      <c r="Q9" s="5" t="s">
        <v>93</v>
      </c>
      <c r="R9" s="7" t="s">
        <v>95</v>
      </c>
      <c r="S9" s="2">
        <v>44124</v>
      </c>
      <c r="T9" s="2">
        <v>44124</v>
      </c>
    </row>
    <row r="10" spans="1:21" x14ac:dyDescent="0.25">
      <c r="A10">
        <v>2020</v>
      </c>
      <c r="B10" s="2">
        <v>44013</v>
      </c>
      <c r="C10" s="2">
        <v>44104</v>
      </c>
      <c r="D10" t="s">
        <v>57</v>
      </c>
      <c r="E10">
        <v>1000</v>
      </c>
      <c r="F10" t="s">
        <v>65</v>
      </c>
      <c r="G10" t="s">
        <v>66</v>
      </c>
      <c r="H10" t="s">
        <v>67</v>
      </c>
      <c r="I10" t="s">
        <v>80</v>
      </c>
      <c r="J10" s="5" t="s">
        <v>99</v>
      </c>
      <c r="K10" s="2">
        <v>44013</v>
      </c>
      <c r="L10" s="2">
        <v>44196</v>
      </c>
      <c r="M10" s="4" t="s">
        <v>89</v>
      </c>
      <c r="N10" s="8">
        <v>20852.7</v>
      </c>
      <c r="O10" s="8">
        <v>17675</v>
      </c>
      <c r="P10" t="s">
        <v>81</v>
      </c>
      <c r="Q10" s="5" t="s">
        <v>93</v>
      </c>
      <c r="R10" s="7" t="s">
        <v>95</v>
      </c>
      <c r="S10" s="2">
        <v>44124</v>
      </c>
      <c r="T10" s="2">
        <v>44124</v>
      </c>
    </row>
    <row r="11" spans="1:21" x14ac:dyDescent="0.25">
      <c r="A11">
        <v>2020</v>
      </c>
      <c r="B11" s="2">
        <v>44013</v>
      </c>
      <c r="C11" s="2">
        <v>44104</v>
      </c>
      <c r="D11" t="s">
        <v>57</v>
      </c>
      <c r="E11">
        <v>1000</v>
      </c>
      <c r="F11" t="s">
        <v>68</v>
      </c>
      <c r="G11" t="s">
        <v>69</v>
      </c>
      <c r="H11" t="s">
        <v>70</v>
      </c>
      <c r="I11" t="s">
        <v>80</v>
      </c>
      <c r="J11" s="5" t="s">
        <v>97</v>
      </c>
      <c r="K11" s="2">
        <v>44013</v>
      </c>
      <c r="L11" s="2">
        <v>44196</v>
      </c>
      <c r="M11" s="4" t="s">
        <v>87</v>
      </c>
      <c r="N11" s="8">
        <v>15073.2</v>
      </c>
      <c r="O11" s="8">
        <v>13130</v>
      </c>
      <c r="P11" t="s">
        <v>81</v>
      </c>
      <c r="Q11" s="5" t="s">
        <v>93</v>
      </c>
      <c r="R11" s="7" t="s">
        <v>95</v>
      </c>
      <c r="S11" s="2">
        <v>44124</v>
      </c>
      <c r="T11" s="2">
        <v>44124</v>
      </c>
    </row>
    <row r="12" spans="1:21" x14ac:dyDescent="0.25">
      <c r="A12">
        <v>2020</v>
      </c>
      <c r="B12" s="2">
        <v>44013</v>
      </c>
      <c r="C12" s="2">
        <v>44104</v>
      </c>
      <c r="D12" t="s">
        <v>57</v>
      </c>
      <c r="E12">
        <v>1000</v>
      </c>
      <c r="F12" t="s">
        <v>71</v>
      </c>
      <c r="G12" t="s">
        <v>72</v>
      </c>
      <c r="H12" t="s">
        <v>73</v>
      </c>
      <c r="I12" t="s">
        <v>80</v>
      </c>
      <c r="J12" s="5" t="s">
        <v>100</v>
      </c>
      <c r="K12" s="2">
        <v>44013</v>
      </c>
      <c r="L12" s="2">
        <v>44196</v>
      </c>
      <c r="M12" t="s">
        <v>90</v>
      </c>
      <c r="N12" s="8">
        <v>18284.04</v>
      </c>
      <c r="O12" s="8">
        <v>15655</v>
      </c>
      <c r="P12" t="s">
        <v>81</v>
      </c>
      <c r="Q12" s="5" t="s">
        <v>93</v>
      </c>
      <c r="R12" s="7" t="s">
        <v>95</v>
      </c>
      <c r="S12" s="2">
        <v>44124</v>
      </c>
      <c r="T12" s="2">
        <v>44124</v>
      </c>
    </row>
    <row r="13" spans="1:21" x14ac:dyDescent="0.25">
      <c r="A13">
        <v>2020</v>
      </c>
      <c r="B13" s="2">
        <v>44013</v>
      </c>
      <c r="C13" s="2">
        <v>44104</v>
      </c>
      <c r="D13" t="s">
        <v>58</v>
      </c>
      <c r="E13">
        <v>1000</v>
      </c>
      <c r="F13" t="s">
        <v>76</v>
      </c>
      <c r="G13" t="s">
        <v>75</v>
      </c>
      <c r="H13" t="s">
        <v>74</v>
      </c>
      <c r="I13" t="s">
        <v>80</v>
      </c>
      <c r="J13" s="5" t="s">
        <v>98</v>
      </c>
      <c r="K13" s="2">
        <v>44013</v>
      </c>
      <c r="L13" s="2">
        <v>44196</v>
      </c>
      <c r="M13" t="s">
        <v>86</v>
      </c>
      <c r="N13" s="8">
        <v>15073.2</v>
      </c>
      <c r="O13" s="8">
        <v>13130</v>
      </c>
      <c r="P13" t="s">
        <v>81</v>
      </c>
      <c r="Q13" s="5" t="s">
        <v>93</v>
      </c>
      <c r="R13" s="7" t="s">
        <v>95</v>
      </c>
      <c r="S13" s="2">
        <v>44124</v>
      </c>
      <c r="T13" s="2">
        <v>44124</v>
      </c>
    </row>
    <row r="14" spans="1:21" x14ac:dyDescent="0.25">
      <c r="A14">
        <v>2020</v>
      </c>
      <c r="B14" s="2">
        <v>44013</v>
      </c>
      <c r="C14" s="2">
        <v>44104</v>
      </c>
      <c r="D14" t="s">
        <v>57</v>
      </c>
      <c r="E14">
        <v>1000</v>
      </c>
      <c r="F14" t="s">
        <v>77</v>
      </c>
      <c r="G14" t="s">
        <v>78</v>
      </c>
      <c r="H14" t="s">
        <v>79</v>
      </c>
      <c r="I14" t="s">
        <v>80</v>
      </c>
      <c r="J14" s="5" t="s">
        <v>96</v>
      </c>
      <c r="K14" s="2">
        <v>44013</v>
      </c>
      <c r="L14" s="2">
        <v>44196</v>
      </c>
      <c r="M14" t="s">
        <v>91</v>
      </c>
      <c r="N14" s="8">
        <v>14907.88</v>
      </c>
      <c r="O14" s="8">
        <v>13000</v>
      </c>
      <c r="P14" t="s">
        <v>81</v>
      </c>
      <c r="Q14" s="5" t="s">
        <v>93</v>
      </c>
      <c r="R14" s="7" t="s">
        <v>95</v>
      </c>
      <c r="S14" s="2">
        <v>44124</v>
      </c>
      <c r="T14" s="2">
        <v>44124</v>
      </c>
    </row>
    <row r="15" spans="1:21" x14ac:dyDescent="0.25">
      <c r="A15">
        <v>2020</v>
      </c>
      <c r="B15" s="2">
        <v>44013</v>
      </c>
      <c r="C15" s="2">
        <v>44104</v>
      </c>
      <c r="D15" t="s">
        <v>57</v>
      </c>
      <c r="E15">
        <v>1000</v>
      </c>
      <c r="F15" t="s">
        <v>82</v>
      </c>
      <c r="G15" t="s">
        <v>83</v>
      </c>
      <c r="H15" t="s">
        <v>84</v>
      </c>
      <c r="I15" t="s">
        <v>80</v>
      </c>
      <c r="J15" s="5" t="s">
        <v>102</v>
      </c>
      <c r="K15" s="2">
        <v>44013</v>
      </c>
      <c r="L15" s="2">
        <v>44196</v>
      </c>
      <c r="M15" t="s">
        <v>85</v>
      </c>
      <c r="N15" s="8">
        <v>4889.3</v>
      </c>
      <c r="O15" s="8">
        <v>4600</v>
      </c>
      <c r="P15" t="s">
        <v>81</v>
      </c>
      <c r="Q15" s="6" t="s">
        <v>93</v>
      </c>
      <c r="R15" s="7" t="s">
        <v>95</v>
      </c>
      <c r="S15" s="2">
        <v>44124</v>
      </c>
      <c r="T15" s="2">
        <v>44124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J8" r:id="rId9"/>
    <hyperlink ref="J14" r:id="rId10"/>
    <hyperlink ref="J10" r:id="rId11"/>
    <hyperlink ref="J11" r:id="rId12"/>
    <hyperlink ref="J13" r:id="rId13"/>
  </hyperlinks>
  <pageMargins left="0.7" right="0.7" top="0.75" bottom="0.75" header="0.3" footer="0.3"/>
  <pageSetup orientation="portrait" horizontalDpi="200" verticalDpi="20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Olivo Moreno</cp:lastModifiedBy>
  <dcterms:created xsi:type="dcterms:W3CDTF">2020-04-20T20:17:32Z</dcterms:created>
  <dcterms:modified xsi:type="dcterms:W3CDTF">2020-10-21T19:41:15Z</dcterms:modified>
</cp:coreProperties>
</file>